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1660" windowHeight="6020" tabRatio="731" activeTab="0"/>
  </bookViews>
  <sheets>
    <sheet name="input" sheetId="1" r:id="rId1"/>
    <sheet name="output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<sst xmlns="http://schemas.openxmlformats.org/spreadsheetml/2006/main" count="50" uniqueCount="50">
  <si>
    <t>初期値</t>
  </si>
  <si>
    <t>初期時間</t>
  </si>
  <si>
    <t>C(2)</t>
  </si>
  <si>
    <t>計算刻み時間</t>
  </si>
  <si>
    <t>C(3)</t>
  </si>
  <si>
    <t>表示刻み時間</t>
  </si>
  <si>
    <t>C(4)</t>
  </si>
  <si>
    <t>パラメーター数</t>
  </si>
  <si>
    <t>C(5)</t>
  </si>
  <si>
    <t>C(6)</t>
  </si>
  <si>
    <t>C(7)</t>
  </si>
  <si>
    <t>C(8)</t>
  </si>
  <si>
    <t>C(9)</t>
  </si>
  <si>
    <t>C(10)</t>
  </si>
  <si>
    <t>C(11)</t>
  </si>
  <si>
    <t>C(12)</t>
  </si>
  <si>
    <t>終了時間</t>
  </si>
  <si>
    <t>parameter</t>
  </si>
  <si>
    <t>微分方程式の数</t>
  </si>
  <si>
    <t>P13</t>
  </si>
  <si>
    <t>P14</t>
  </si>
  <si>
    <t>P15</t>
  </si>
  <si>
    <t>P16</t>
  </si>
  <si>
    <t>P17</t>
  </si>
  <si>
    <t>P18</t>
  </si>
  <si>
    <t>P19</t>
  </si>
  <si>
    <t>P20</t>
  </si>
  <si>
    <t>C(13)</t>
  </si>
  <si>
    <t>C(14)</t>
  </si>
  <si>
    <t>C(15)</t>
  </si>
  <si>
    <t>C(16)</t>
  </si>
  <si>
    <t>C(17)</t>
  </si>
  <si>
    <t>C(18)</t>
  </si>
  <si>
    <t>C(19)</t>
  </si>
  <si>
    <t>C(20)</t>
  </si>
  <si>
    <t>P12</t>
  </si>
  <si>
    <t>time</t>
  </si>
  <si>
    <t>C1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</si>
  <si>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</si>
  <si>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</si>
  <si>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</si>
  <si>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</si>
  <si>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</si>
  <si>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</si>
  <si>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</si>
  <si>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</si>
  <si>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</si>
  <si>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</si>
  <si>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</si>
  <si>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C(1)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</si>
</sst>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E+00"/>
    <numFmt numFmtId="182" formatCode="0.0E+00"/>
    <numFmt numFmtId="183" formatCode="0E+00"/>
    <numFmt numFmtId="184" formatCode="0.00000000000"/>
    <numFmt numFmtId="185" formatCode="0.0000000"/>
    <numFmt numFmtId="186" formatCode="0.00000000"/>
    <numFmt numFmtId="187" formatCode="0.000000000"/>
    <numFmt numFmtId="188" formatCode="0.000000000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975"/>
          <c:y val="0.147"/>
          <c:w val="0.823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output!$B$1</c:f>
              <c:strCache>
                <c:ptCount val="1"/>
                <c:pt idx="0">
                  <c:v>C1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output!$A$2:$A$26</c:f>
              <c:numCache/>
            </c:numRef>
          </c:xVal>
          <c:yVal>
            <c:numRef>
              <c:f>output!$B$2:$B$26</c:f>
              <c:numCache/>
            </c:numRef>
          </c:yVal>
          <c:smooth val="0"/>
        </c:ser>
        <c:axId val="54326644"/>
        <c:axId val="19177749"/>
      </c:scatterChart>
      <c:valAx>
        <c:axId val="54326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77749"/>
        <c:crosses val="autoZero"/>
        <c:crossBetween val="midCat"/>
        <c:dispUnits/>
      </c:valAx>
      <c:valAx>
        <c:axId val="19177749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26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48625"/>
          <c:w val="0.128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47625</xdr:rowOff>
    </xdr:from>
    <xdr:to>
      <xdr:col>13</xdr:col>
      <xdr:colOff>171450</xdr:colOff>
      <xdr:row>16</xdr:row>
      <xdr:rowOff>47625</xdr:rowOff>
    </xdr:to>
    <xdr:graphicFrame>
      <xdr:nvGraphicFramePr>
        <xdr:cNvPr id="1" name="グラフ 2"/>
        <xdr:cNvGraphicFramePr/>
      </xdr:nvGraphicFramePr>
      <xdr:xfrm>
        <a:off x="4448175" y="47625"/>
        <a:ext cx="46386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1"/>
  <sheetViews>
    <sheetView tabSelected="1" zoomScalePageLayoutView="0" workbookViewId="0" topLeftCell="A1">
      <selection activeCell="J9" sqref="J9"/>
    </sheetView>
  </sheetViews>
  <sheetFormatPr defaultColWidth="9.00390625" defaultRowHeight="13.5"/>
  <cols>
    <col min="1" max="1" width="21.125" style="1" customWidth="1"/>
    <col min="2" max="2" width="9.00390625" style="1" customWidth="1"/>
    <col min="3" max="3" width="9.00390625" style="6" customWidth="1"/>
    <col min="4" max="5" width="9.00390625" style="1" customWidth="1"/>
    <col min="6" max="6" width="12.375" style="1" customWidth="1"/>
    <col min="7" max="16384" width="9.00390625" style="1" customWidth="1"/>
  </cols>
  <sheetData>
    <row r="1" spans="1:6" ht="13.5" thickBot="1">
      <c r="A1" s="19"/>
      <c r="B1" s="19"/>
      <c r="C1" s="13" t="s">
        <v>0</v>
      </c>
      <c r="D1" s="14"/>
      <c r="E1" s="15" t="s">
        <v>17</v>
      </c>
      <c r="F1" s="14"/>
    </row>
    <row r="2" spans="1:10" ht="12.75">
      <c r="A2" s="16" t="s">
        <v>18</v>
      </c>
      <c r="B2" s="7">
        <v>1</v>
      </c>
      <c r="C2" s="8" t="s">
        <v>49</v>
      </c>
      <c r="D2" s="9">
        <v>1000</v>
      </c>
      <c r="E2" s="10" t="s">
        <v>38</v>
      </c>
      <c r="F2" s="9">
        <v>0.693</v>
      </c>
      <c r="J2" s="6"/>
    </row>
    <row r="3" spans="1:10" ht="12.75">
      <c r="A3" s="17" t="s">
        <v>1</v>
      </c>
      <c r="B3" s="9">
        <v>0</v>
      </c>
      <c r="C3" s="8" t="s">
        <v>2</v>
      </c>
      <c r="D3" s="9"/>
      <c r="E3" s="10" t="s">
        <v>39</v>
      </c>
      <c r="F3" s="9"/>
      <c r="J3" s="6"/>
    </row>
    <row r="4" spans="1:10" ht="12.75">
      <c r="A4" s="17" t="s">
        <v>16</v>
      </c>
      <c r="B4" s="9">
        <v>4</v>
      </c>
      <c r="C4" s="8" t="s">
        <v>4</v>
      </c>
      <c r="D4" s="9"/>
      <c r="E4" s="10" t="s">
        <v>40</v>
      </c>
      <c r="F4" s="9"/>
      <c r="J4" s="6"/>
    </row>
    <row r="5" spans="1:10" ht="12.75">
      <c r="A5" s="17" t="s">
        <v>3</v>
      </c>
      <c r="B5" s="9">
        <v>0.005</v>
      </c>
      <c r="C5" s="8" t="s">
        <v>6</v>
      </c>
      <c r="D5" s="9"/>
      <c r="E5" s="10" t="s">
        <v>41</v>
      </c>
      <c r="F5" s="9"/>
      <c r="J5" s="6"/>
    </row>
    <row r="6" spans="1:10" ht="12.75">
      <c r="A6" s="17" t="s">
        <v>5</v>
      </c>
      <c r="B6" s="9">
        <v>0.5</v>
      </c>
      <c r="C6" s="8" t="s">
        <v>8</v>
      </c>
      <c r="D6" s="9"/>
      <c r="E6" s="10" t="s">
        <v>42</v>
      </c>
      <c r="F6" s="9"/>
      <c r="J6" s="6"/>
    </row>
    <row r="7" spans="1:10" ht="13.5" thickBot="1">
      <c r="A7" s="18" t="s">
        <v>7</v>
      </c>
      <c r="B7" s="12">
        <v>1</v>
      </c>
      <c r="C7" s="8" t="s">
        <v>9</v>
      </c>
      <c r="D7" s="9"/>
      <c r="E7" s="10" t="s">
        <v>43</v>
      </c>
      <c r="F7" s="9"/>
      <c r="J7" s="6"/>
    </row>
    <row r="8" spans="3:10" ht="12.75">
      <c r="C8" s="8" t="s">
        <v>10</v>
      </c>
      <c r="D8" s="9"/>
      <c r="E8" s="10" t="s">
        <v>44</v>
      </c>
      <c r="F8" s="9"/>
      <c r="J8" s="6"/>
    </row>
    <row r="9" spans="3:10" ht="12.75">
      <c r="C9" s="8" t="s">
        <v>11</v>
      </c>
      <c r="D9" s="9"/>
      <c r="E9" s="10" t="s">
        <v>45</v>
      </c>
      <c r="F9" s="9"/>
      <c r="J9" s="6"/>
    </row>
    <row r="10" spans="3:10" ht="12.75">
      <c r="C10" s="8" t="s">
        <v>12</v>
      </c>
      <c r="D10" s="9"/>
      <c r="E10" s="10" t="s">
        <v>46</v>
      </c>
      <c r="F10" s="9"/>
      <c r="J10" s="6"/>
    </row>
    <row r="11" spans="3:10" ht="12.75">
      <c r="C11" s="8" t="s">
        <v>13</v>
      </c>
      <c r="D11" s="9"/>
      <c r="E11" s="10" t="s">
        <v>47</v>
      </c>
      <c r="F11" s="9"/>
      <c r="J11" s="6"/>
    </row>
    <row r="12" spans="3:10" ht="12.75">
      <c r="C12" s="8" t="s">
        <v>14</v>
      </c>
      <c r="D12" s="9"/>
      <c r="E12" s="10" t="s">
        <v>48</v>
      </c>
      <c r="F12" s="9"/>
      <c r="J12" s="6"/>
    </row>
    <row r="13" spans="3:10" ht="12.75">
      <c r="C13" s="8" t="s">
        <v>15</v>
      </c>
      <c r="D13" s="9"/>
      <c r="E13" s="10" t="s">
        <v>35</v>
      </c>
      <c r="F13" s="9"/>
      <c r="J13" s="6"/>
    </row>
    <row r="14" spans="3:6" ht="12.75">
      <c r="C14" s="8" t="s">
        <v>27</v>
      </c>
      <c r="D14" s="9"/>
      <c r="E14" s="10" t="s">
        <v>19</v>
      </c>
      <c r="F14" s="9"/>
    </row>
    <row r="15" spans="3:6" ht="12.75">
      <c r="C15" s="8" t="s">
        <v>28</v>
      </c>
      <c r="D15" s="9"/>
      <c r="E15" s="10" t="s">
        <v>20</v>
      </c>
      <c r="F15" s="9"/>
    </row>
    <row r="16" spans="3:6" ht="12.75">
      <c r="C16" s="8" t="s">
        <v>29</v>
      </c>
      <c r="D16" s="9"/>
      <c r="E16" s="10" t="s">
        <v>21</v>
      </c>
      <c r="F16" s="9"/>
    </row>
    <row r="17" spans="3:6" ht="12.75">
      <c r="C17" s="8" t="s">
        <v>30</v>
      </c>
      <c r="D17" s="9"/>
      <c r="E17" s="10" t="s">
        <v>22</v>
      </c>
      <c r="F17" s="9"/>
    </row>
    <row r="18" spans="3:6" ht="12.75">
      <c r="C18" s="8" t="s">
        <v>31</v>
      </c>
      <c r="D18" s="9"/>
      <c r="E18" s="10" t="s">
        <v>23</v>
      </c>
      <c r="F18" s="9"/>
    </row>
    <row r="19" spans="3:6" ht="12.75">
      <c r="C19" s="8" t="s">
        <v>32</v>
      </c>
      <c r="D19" s="9"/>
      <c r="E19" s="10" t="s">
        <v>24</v>
      </c>
      <c r="F19" s="9"/>
    </row>
    <row r="20" spans="3:6" ht="12.75">
      <c r="C20" s="8" t="s">
        <v>33</v>
      </c>
      <c r="D20" s="9"/>
      <c r="E20" s="10" t="s">
        <v>25</v>
      </c>
      <c r="F20" s="9"/>
    </row>
    <row r="21" spans="3:6" ht="13.5" thickBot="1">
      <c r="C21" s="20" t="s">
        <v>34</v>
      </c>
      <c r="D21" s="12"/>
      <c r="E21" s="11" t="s">
        <v>26</v>
      </c>
      <c r="F21" s="12"/>
    </row>
  </sheetData>
  <sheetProtection/>
  <printOptions/>
  <pageMargins left="0.75" right="0.75" top="1" bottom="1" header="0.512" footer="0.512"/>
  <pageSetup horizontalDpi="600" verticalDpi="600" orientation="landscape" paperSize="9" scale="80" r:id="rId2"/>
  <headerFooter alignWithMargins="0">
    <oddHeader>&amp;C&amp;A</oddHeader>
    <oddFooter>&amp;C- &amp;P -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78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9.00390625" style="5" customWidth="1"/>
    <col min="2" max="10" width="9.00390625" style="3" customWidth="1"/>
    <col min="11" max="13" width="9.00390625" style="2" customWidth="1"/>
    <col min="14" max="14" width="9.00390625" style="4" customWidth="1"/>
    <col min="15" max="16384" width="9.00390625" style="3" customWidth="1"/>
  </cols>
  <sheetData>
    <row r="1" spans="1:26" ht="12.75">
      <c r="A1" t="s">
        <v>36</v>
      </c>
      <c r="B1" t="s">
        <v>37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ht="12.75">
      <c r="A2">
        <v>0</v>
      </c>
      <c r="B2">
        <v>1000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2.75">
      <c r="A3">
        <v>0.5049996972084045</v>
      </c>
      <c r="B3">
        <v>704.7123413085938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2.75">
      <c r="A4">
        <v>1.0049992799758911</v>
      </c>
      <c r="B4">
        <v>498.3436279296875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12.75">
      <c r="A5">
        <v>1.504998803138733</v>
      </c>
      <c r="B5">
        <v>352.407958984375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12.75">
      <c r="A6">
        <v>2.0049984455108643</v>
      </c>
      <c r="B6">
        <v>249.20819091796875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2.75">
      <c r="A7">
        <v>2.500009775161743</v>
      </c>
      <c r="B7">
        <v>176.84144592285156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2.75">
      <c r="A8">
        <v>3.00002121925354</v>
      </c>
      <c r="B8">
        <v>125.054931640625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2.75">
      <c r="A9">
        <v>3.500032663345337</v>
      </c>
      <c r="B9">
        <v>88.43367767333984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</sheetData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中外製薬株式会社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中外製薬株式会社</dc:creator>
  <cp:keywords/>
  <dc:description/>
  <cp:lastModifiedBy>加藤 基浩</cp:lastModifiedBy>
  <cp:lastPrinted>2000-03-03T01:39:56Z</cp:lastPrinted>
  <dcterms:created xsi:type="dcterms:W3CDTF">1999-09-08T11:48:24Z</dcterms:created>
  <dcterms:modified xsi:type="dcterms:W3CDTF">2021-02-11T04:28:06Z</dcterms:modified>
  <cp:category/>
  <cp:version/>
  <cp:contentType/>
  <cp:contentStatus/>
</cp:coreProperties>
</file>